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каны счета акты\2025\"/>
    </mc:Choice>
  </mc:AlternateContent>
  <xr:revisionPtr revIDLastSave="0" documentId="8_{AEE51C4C-7C84-472E-8882-8E6B81D9839E}" xr6:coauthVersionLast="36" xr6:coauthVersionMax="36" xr10:uidLastSave="{00000000-0000-0000-0000-000000000000}"/>
  <bookViews>
    <workbookView xWindow="0" yWindow="0" windowWidth="23040" windowHeight="9060" firstSheet="1" activeTab="14" xr2:uid="{00000000-000D-0000-FFFF-FFFF00000000}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</sheets>
  <definedNames>
    <definedName name="_xlnm.Print_Area" localSheetId="0">'смета на 2025 г.СОШ44'!$A$1:$J$83</definedName>
  </definedNames>
  <calcPr calcId="191029" refMode="R1C1"/>
</workbook>
</file>

<file path=xl/calcChain.xml><?xml version="1.0" encoding="utf-8"?>
<calcChain xmlns="http://schemas.openxmlformats.org/spreadsheetml/2006/main">
  <c r="A150" i="16" l="1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M127" i="16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J120" i="16"/>
  <c r="I120" i="16"/>
  <c r="H120" i="16"/>
  <c r="P119" i="16"/>
  <c r="P120" i="16" s="1"/>
  <c r="M119" i="16"/>
  <c r="M120" i="16" s="1"/>
  <c r="J119" i="16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J111" i="16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J107" i="16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J103" i="16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J99" i="16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M84" i="16"/>
  <c r="M97" i="16" s="1"/>
  <c r="J84" i="16"/>
  <c r="J97" i="16" s="1"/>
  <c r="O82" i="16"/>
  <c r="O137" i="16" s="1"/>
  <c r="N82" i="16"/>
  <c r="L82" i="16"/>
  <c r="K82" i="16"/>
  <c r="I82" i="16"/>
  <c r="H82" i="16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M37" i="16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L137" i="16" l="1"/>
  <c r="J101" i="16"/>
  <c r="J105" i="16"/>
  <c r="J109" i="16"/>
  <c r="J114" i="16"/>
  <c r="K137" i="16"/>
  <c r="N137" i="16"/>
  <c r="M101" i="16"/>
  <c r="M105" i="16"/>
  <c r="M109" i="16"/>
  <c r="M114" i="16"/>
  <c r="H137" i="16"/>
  <c r="M133" i="16"/>
  <c r="P133" i="16"/>
  <c r="M82" i="16"/>
  <c r="P82" i="16"/>
  <c r="P97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P123" i="15"/>
  <c r="O123" i="15"/>
  <c r="N123" i="15"/>
  <c r="L123" i="15"/>
  <c r="K123" i="15"/>
  <c r="I123" i="15"/>
  <c r="H123" i="15"/>
  <c r="P122" i="15"/>
  <c r="M122" i="15"/>
  <c r="M123" i="15" s="1"/>
  <c r="J122" i="15"/>
  <c r="J123" i="15" s="1"/>
  <c r="P120" i="15"/>
  <c r="O120" i="15"/>
  <c r="N120" i="15"/>
  <c r="L120" i="15"/>
  <c r="K120" i="15"/>
  <c r="I120" i="15"/>
  <c r="H120" i="15"/>
  <c r="P119" i="15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J111" i="15"/>
  <c r="J114" i="15" s="1"/>
  <c r="O109" i="15"/>
  <c r="N109" i="15"/>
  <c r="L109" i="15"/>
  <c r="K109" i="15"/>
  <c r="I109" i="15"/>
  <c r="H109" i="15"/>
  <c r="P108" i="15"/>
  <c r="M108" i="15"/>
  <c r="J108" i="15"/>
  <c r="P107" i="15"/>
  <c r="M107" i="15"/>
  <c r="J107" i="15"/>
  <c r="J109" i="15" s="1"/>
  <c r="O105" i="15"/>
  <c r="N105" i="15"/>
  <c r="M105" i="15"/>
  <c r="L105" i="15"/>
  <c r="K105" i="15"/>
  <c r="I105" i="15"/>
  <c r="H105" i="15"/>
  <c r="P104" i="15"/>
  <c r="M104" i="15"/>
  <c r="J104" i="15"/>
  <c r="P103" i="15"/>
  <c r="P105" i="15" s="1"/>
  <c r="M103" i="15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M84" i="15"/>
  <c r="J84" i="15"/>
  <c r="O82" i="15"/>
  <c r="N82" i="15"/>
  <c r="L82" i="15"/>
  <c r="K82" i="15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M82" i="15" s="1"/>
  <c r="J37" i="15"/>
  <c r="B35" i="15"/>
  <c r="C35" i="15" s="1"/>
  <c r="D35" i="15" s="1"/>
  <c r="E35" i="15" s="1"/>
  <c r="F35" i="15" s="1"/>
  <c r="G35" i="15" s="1"/>
  <c r="N34" i="15"/>
  <c r="K34" i="15"/>
  <c r="P25" i="15"/>
  <c r="P114" i="15" l="1"/>
  <c r="K137" i="15"/>
  <c r="N137" i="15"/>
  <c r="O135" i="15"/>
  <c r="O136" i="15" s="1"/>
  <c r="M114" i="15"/>
  <c r="P109" i="15"/>
  <c r="M137" i="16"/>
  <c r="P82" i="15"/>
  <c r="P137" i="15" s="1"/>
  <c r="P97" i="15"/>
  <c r="M109" i="15"/>
  <c r="J82" i="15"/>
  <c r="J97" i="15"/>
  <c r="I137" i="15"/>
  <c r="O137" i="15"/>
  <c r="L137" i="15"/>
  <c r="M97" i="15"/>
  <c r="P135" i="15"/>
  <c r="P136" i="15" s="1"/>
  <c r="A150" i="14"/>
  <c r="O136" i="14"/>
  <c r="N136" i="14"/>
  <c r="L136" i="14"/>
  <c r="K136" i="14"/>
  <c r="J136" i="14"/>
  <c r="I136" i="14"/>
  <c r="H136" i="14"/>
  <c r="O135" i="14"/>
  <c r="P135" i="14" s="1"/>
  <c r="P136" i="14" s="1"/>
  <c r="M135" i="14"/>
  <c r="M136" i="14" s="1"/>
  <c r="J135" i="14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L120" i="14"/>
  <c r="K120" i="14"/>
  <c r="I120" i="14"/>
  <c r="H120" i="14"/>
  <c r="P119" i="14"/>
  <c r="P120" i="14" s="1"/>
  <c r="M119" i="14"/>
  <c r="M120" i="14" s="1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M111" i="14"/>
  <c r="M114" i="14" s="1"/>
  <c r="J111" i="14"/>
  <c r="O109" i="14"/>
  <c r="N109" i="14"/>
  <c r="L109" i="14"/>
  <c r="K109" i="14"/>
  <c r="I109" i="14"/>
  <c r="H109" i="14"/>
  <c r="P108" i="14"/>
  <c r="M108" i="14"/>
  <c r="J108" i="14"/>
  <c r="P107" i="14"/>
  <c r="M107" i="14"/>
  <c r="J107" i="14"/>
  <c r="O105" i="14"/>
  <c r="N105" i="14"/>
  <c r="L105" i="14"/>
  <c r="K105" i="14"/>
  <c r="I105" i="14"/>
  <c r="H105" i="14"/>
  <c r="P104" i="14"/>
  <c r="M104" i="14"/>
  <c r="J104" i="14"/>
  <c r="P103" i="14"/>
  <c r="M103" i="14"/>
  <c r="J103" i="14"/>
  <c r="O101" i="14"/>
  <c r="N101" i="14"/>
  <c r="L101" i="14"/>
  <c r="K101" i="14"/>
  <c r="I101" i="14"/>
  <c r="H101" i="14"/>
  <c r="P100" i="14"/>
  <c r="M100" i="14"/>
  <c r="M101" i="14" s="1"/>
  <c r="J100" i="14"/>
  <c r="P99" i="14"/>
  <c r="M99" i="14"/>
  <c r="J99" i="14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M38" i="14"/>
  <c r="J38" i="14"/>
  <c r="P37" i="14"/>
  <c r="M37" i="14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P101" i="14" l="1"/>
  <c r="M105" i="14"/>
  <c r="M109" i="14"/>
  <c r="P105" i="14"/>
  <c r="P109" i="14"/>
  <c r="P114" i="14"/>
  <c r="M82" i="14"/>
  <c r="M137" i="14" s="1"/>
  <c r="M133" i="14"/>
  <c r="P133" i="14"/>
  <c r="M137" i="15"/>
  <c r="J133" i="14"/>
  <c r="K137" i="14"/>
  <c r="J101" i="14"/>
  <c r="P82" i="14"/>
  <c r="J105" i="14"/>
  <c r="J109" i="14"/>
  <c r="J114" i="14"/>
  <c r="J137" i="15"/>
  <c r="N137" i="14"/>
  <c r="H137" i="14"/>
  <c r="J97" i="14"/>
  <c r="L137" i="14"/>
  <c r="M97" i="14"/>
  <c r="P137" i="14"/>
  <c r="I137" i="14"/>
  <c r="O137" i="14"/>
  <c r="P97" i="14"/>
  <c r="J82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M127" i="13"/>
  <c r="J127" i="13"/>
  <c r="P125" i="13"/>
  <c r="O125" i="13"/>
  <c r="N125" i="13"/>
  <c r="M125" i="13"/>
  <c r="L125" i="13"/>
  <c r="K125" i="13"/>
  <c r="J125" i="13"/>
  <c r="I125" i="13"/>
  <c r="H125" i="13"/>
  <c r="J124" i="13"/>
  <c r="O123" i="13"/>
  <c r="N123" i="13"/>
  <c r="L123" i="13"/>
  <c r="K123" i="13"/>
  <c r="J123" i="13"/>
  <c r="I123" i="13"/>
  <c r="H123" i="13"/>
  <c r="P122" i="13"/>
  <c r="P123" i="13" s="1"/>
  <c r="M122" i="13"/>
  <c r="M123" i="13" s="1"/>
  <c r="J122" i="13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J107" i="13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J103" i="13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J99" i="13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J85" i="13"/>
  <c r="P84" i="13"/>
  <c r="M84" i="13"/>
  <c r="J84" i="13"/>
  <c r="J97" i="13" s="1"/>
  <c r="O82" i="13"/>
  <c r="O137" i="13" s="1"/>
  <c r="N82" i="13"/>
  <c r="N137" i="13" s="1"/>
  <c r="L82" i="13"/>
  <c r="L137" i="13" s="1"/>
  <c r="K82" i="13"/>
  <c r="I82" i="13"/>
  <c r="H82" i="13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B35" i="13"/>
  <c r="C35" i="13" s="1"/>
  <c r="D35" i="13" s="1"/>
  <c r="E35" i="13" s="1"/>
  <c r="F35" i="13" s="1"/>
  <c r="G35" i="13" s="1"/>
  <c r="N34" i="13"/>
  <c r="K34" i="13"/>
  <c r="P25" i="13"/>
  <c r="H22" i="13"/>
  <c r="M82" i="13" l="1"/>
  <c r="J101" i="13"/>
  <c r="J105" i="13"/>
  <c r="J109" i="13"/>
  <c r="P133" i="13"/>
  <c r="M101" i="13"/>
  <c r="M105" i="13"/>
  <c r="M109" i="13"/>
  <c r="M114" i="13"/>
  <c r="M97" i="13"/>
  <c r="J82" i="13"/>
  <c r="J137" i="13" s="1"/>
  <c r="H137" i="13"/>
  <c r="P97" i="13"/>
  <c r="P114" i="13"/>
  <c r="P82" i="13"/>
  <c r="P137" i="13" s="1"/>
  <c r="I137" i="13"/>
  <c r="J133" i="13"/>
  <c r="K137" i="13"/>
  <c r="M133" i="13"/>
  <c r="J137" i="14"/>
  <c r="P135" i="13"/>
  <c r="P136" i="13" s="1"/>
  <c r="A150" i="12"/>
  <c r="N136" i="12"/>
  <c r="L136" i="12"/>
  <c r="K136" i="12"/>
  <c r="I136" i="12"/>
  <c r="H136" i="12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5" i="12"/>
  <c r="O125" i="12"/>
  <c r="N125" i="12"/>
  <c r="M125" i="12"/>
  <c r="L125" i="12"/>
  <c r="K125" i="12"/>
  <c r="I125" i="12"/>
  <c r="H125" i="12"/>
  <c r="J124" i="12"/>
  <c r="J125" i="12" s="1"/>
  <c r="P123" i="12"/>
  <c r="O123" i="12"/>
  <c r="N123" i="12"/>
  <c r="L123" i="12"/>
  <c r="K123" i="12"/>
  <c r="J123" i="12"/>
  <c r="I123" i="12"/>
  <c r="H123" i="12"/>
  <c r="P122" i="12"/>
  <c r="M122" i="12"/>
  <c r="M123" i="12" s="1"/>
  <c r="J122" i="12"/>
  <c r="O120" i="12"/>
  <c r="N120" i="12"/>
  <c r="L120" i="12"/>
  <c r="K120" i="12"/>
  <c r="J120" i="12"/>
  <c r="I120" i="12"/>
  <c r="H120" i="12"/>
  <c r="P119" i="12"/>
  <c r="P120" i="12" s="1"/>
  <c r="M119" i="12"/>
  <c r="M120" i="12" s="1"/>
  <c r="J119" i="12"/>
  <c r="O117" i="12"/>
  <c r="N117" i="12"/>
  <c r="L117" i="12"/>
  <c r="K117" i="12"/>
  <c r="J117" i="12"/>
  <c r="I117" i="12"/>
  <c r="H117" i="12"/>
  <c r="P116" i="12"/>
  <c r="P117" i="12" s="1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M107" i="12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M103" i="12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M99" i="12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M97" i="12" s="1"/>
  <c r="J85" i="12"/>
  <c r="P84" i="12"/>
  <c r="M84" i="12"/>
  <c r="J84" i="12"/>
  <c r="O82" i="12"/>
  <c r="N82" i="12"/>
  <c r="L82" i="12"/>
  <c r="K82" i="12"/>
  <c r="I82" i="12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J38" i="12"/>
  <c r="P37" i="12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P97" i="12" l="1"/>
  <c r="P114" i="12"/>
  <c r="P82" i="12"/>
  <c r="K137" i="12"/>
  <c r="M133" i="12"/>
  <c r="M82" i="12"/>
  <c r="L137" i="12"/>
  <c r="P133" i="12"/>
  <c r="O135" i="12"/>
  <c r="O136" i="12" s="1"/>
  <c r="N137" i="12"/>
  <c r="M101" i="12"/>
  <c r="M109" i="12"/>
  <c r="M114" i="12"/>
  <c r="J133" i="12"/>
  <c r="M105" i="12"/>
  <c r="O137" i="12"/>
  <c r="P101" i="12"/>
  <c r="P105" i="12"/>
  <c r="P109" i="12"/>
  <c r="I137" i="12"/>
  <c r="J114" i="12"/>
  <c r="M137" i="13"/>
  <c r="J82" i="12"/>
  <c r="H137" i="12"/>
  <c r="J97" i="12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P125" i="11"/>
  <c r="O125" i="11"/>
  <c r="N125" i="11"/>
  <c r="M125" i="11"/>
  <c r="L125" i="11"/>
  <c r="K125" i="11"/>
  <c r="I125" i="11"/>
  <c r="H125" i="11"/>
  <c r="J124" i="11"/>
  <c r="J125" i="11" s="1"/>
  <c r="P123" i="11"/>
  <c r="O123" i="11"/>
  <c r="N123" i="11"/>
  <c r="L123" i="11"/>
  <c r="K123" i="11"/>
  <c r="I123" i="11"/>
  <c r="H123" i="11"/>
  <c r="P122" i="11"/>
  <c r="M122" i="11"/>
  <c r="M123" i="11" s="1"/>
  <c r="J122" i="11"/>
  <c r="J123" i="11" s="1"/>
  <c r="P120" i="11"/>
  <c r="O120" i="11"/>
  <c r="N120" i="11"/>
  <c r="L120" i="11"/>
  <c r="K120" i="11"/>
  <c r="I120" i="11"/>
  <c r="H120" i="11"/>
  <c r="P119" i="11"/>
  <c r="M119" i="11"/>
  <c r="M120" i="11" s="1"/>
  <c r="J119" i="11"/>
  <c r="J120" i="11" s="1"/>
  <c r="P117" i="11"/>
  <c r="O117" i="11"/>
  <c r="N117" i="11"/>
  <c r="L117" i="11"/>
  <c r="K117" i="11"/>
  <c r="I117" i="11"/>
  <c r="H117" i="11"/>
  <c r="P116" i="1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P109" i="11" s="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M101" i="11" s="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M82" i="11" s="1"/>
  <c r="J38" i="11"/>
  <c r="P37" i="1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P82" i="11" l="1"/>
  <c r="J133" i="11"/>
  <c r="P114" i="11"/>
  <c r="P137" i="12"/>
  <c r="M137" i="12"/>
  <c r="P135" i="12"/>
  <c r="P136" i="12" s="1"/>
  <c r="O135" i="11"/>
  <c r="O136" i="11" s="1"/>
  <c r="J114" i="11"/>
  <c r="J137" i="12"/>
  <c r="I137" i="1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M127" i="10"/>
  <c r="J127" i="10"/>
  <c r="P125" i="10"/>
  <c r="O125" i="10"/>
  <c r="N125" i="10"/>
  <c r="M125" i="10"/>
  <c r="L125" i="10"/>
  <c r="K125" i="10"/>
  <c r="J125" i="10"/>
  <c r="I125" i="10"/>
  <c r="H125" i="10"/>
  <c r="J124" i="10"/>
  <c r="O123" i="10"/>
  <c r="N123" i="10"/>
  <c r="L123" i="10"/>
  <c r="K123" i="10"/>
  <c r="J123" i="10"/>
  <c r="I123" i="10"/>
  <c r="H123" i="10"/>
  <c r="P122" i="10"/>
  <c r="P123" i="10" s="1"/>
  <c r="M122" i="10"/>
  <c r="M123" i="10" s="1"/>
  <c r="J122" i="10"/>
  <c r="O120" i="10"/>
  <c r="N120" i="10"/>
  <c r="L120" i="10"/>
  <c r="K120" i="10"/>
  <c r="J120" i="10"/>
  <c r="I120" i="10"/>
  <c r="H120" i="10"/>
  <c r="P119" i="10"/>
  <c r="P120" i="10" s="1"/>
  <c r="M119" i="10"/>
  <c r="M120" i="10" s="1"/>
  <c r="J119" i="10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P114" i="10" s="1"/>
  <c r="M112" i="10"/>
  <c r="J112" i="10"/>
  <c r="J114" i="10" s="1"/>
  <c r="P111" i="10"/>
  <c r="M111" i="10"/>
  <c r="J111" i="10"/>
  <c r="O109" i="10"/>
  <c r="N109" i="10"/>
  <c r="L109" i="10"/>
  <c r="K109" i="10"/>
  <c r="I109" i="10"/>
  <c r="H109" i="10"/>
  <c r="P108" i="10"/>
  <c r="M108" i="10"/>
  <c r="J108" i="10"/>
  <c r="P107" i="10"/>
  <c r="M107" i="10"/>
  <c r="J107" i="10"/>
  <c r="O105" i="10"/>
  <c r="N105" i="10"/>
  <c r="L105" i="10"/>
  <c r="K105" i="10"/>
  <c r="I105" i="10"/>
  <c r="H105" i="10"/>
  <c r="P104" i="10"/>
  <c r="M104" i="10"/>
  <c r="J104" i="10"/>
  <c r="P103" i="10"/>
  <c r="M103" i="10"/>
  <c r="J103" i="10"/>
  <c r="O101" i="10"/>
  <c r="N101" i="10"/>
  <c r="L101" i="10"/>
  <c r="K101" i="10"/>
  <c r="I101" i="10"/>
  <c r="H101" i="10"/>
  <c r="P100" i="10"/>
  <c r="M100" i="10"/>
  <c r="J100" i="10"/>
  <c r="P99" i="10"/>
  <c r="M99" i="10"/>
  <c r="J99" i="10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J85" i="10"/>
  <c r="P84" i="10"/>
  <c r="P97" i="10" s="1"/>
  <c r="M84" i="10"/>
  <c r="J84" i="10"/>
  <c r="J97" i="10" s="1"/>
  <c r="O82" i="10"/>
  <c r="N82" i="10"/>
  <c r="L82" i="10"/>
  <c r="K82" i="10"/>
  <c r="I82" i="10"/>
  <c r="H82" i="10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M37" i="10"/>
  <c r="J37" i="10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P82" i="10" l="1"/>
  <c r="I137" i="10"/>
  <c r="J133" i="10"/>
  <c r="J82" i="10"/>
  <c r="H137" i="10"/>
  <c r="K137" i="10"/>
  <c r="M133" i="10"/>
  <c r="M97" i="10"/>
  <c r="M82" i="10"/>
  <c r="M137" i="10" s="1"/>
  <c r="L137" i="10"/>
  <c r="J101" i="10"/>
  <c r="J105" i="10"/>
  <c r="J109" i="10"/>
  <c r="P133" i="10"/>
  <c r="O135" i="10"/>
  <c r="O136" i="10" s="1"/>
  <c r="N137" i="10"/>
  <c r="M101" i="10"/>
  <c r="M105" i="10"/>
  <c r="M109" i="10"/>
  <c r="M114" i="10"/>
  <c r="O137" i="10"/>
  <c r="P101" i="10"/>
  <c r="P105" i="10"/>
  <c r="P109" i="10"/>
  <c r="J137" i="11"/>
  <c r="P135" i="10"/>
  <c r="P136" i="10" s="1"/>
  <c r="J137" i="10" l="1"/>
  <c r="P137" i="10"/>
  <c r="A150" i="9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P133" i="9" s="1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O109" i="9"/>
  <c r="N109" i="9"/>
  <c r="L109" i="9"/>
  <c r="K109" i="9"/>
  <c r="I109" i="9"/>
  <c r="H109" i="9"/>
  <c r="P108" i="9"/>
  <c r="M108" i="9"/>
  <c r="J108" i="9"/>
  <c r="P107" i="9"/>
  <c r="M107" i="9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M99" i="9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M84" i="9"/>
  <c r="J84" i="9"/>
  <c r="O82" i="9"/>
  <c r="N82" i="9"/>
  <c r="L82" i="9"/>
  <c r="K82" i="9"/>
  <c r="I82" i="9"/>
  <c r="H82" i="9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J37" i="9"/>
  <c r="B35" i="9"/>
  <c r="C35" i="9" s="1"/>
  <c r="D35" i="9" s="1"/>
  <c r="E35" i="9" s="1"/>
  <c r="F35" i="9" s="1"/>
  <c r="G35" i="9" s="1"/>
  <c r="N34" i="9"/>
  <c r="K34" i="9"/>
  <c r="P25" i="9"/>
  <c r="H22" i="9"/>
  <c r="M114" i="9" l="1"/>
  <c r="P97" i="9"/>
  <c r="M82" i="9"/>
  <c r="K137" i="9"/>
  <c r="L137" i="9"/>
  <c r="J114" i="9"/>
  <c r="N137" i="9"/>
  <c r="M101" i="9"/>
  <c r="M109" i="9"/>
  <c r="H137" i="9"/>
  <c r="P82" i="9"/>
  <c r="P137" i="9" s="1"/>
  <c r="O137" i="9"/>
  <c r="P101" i="9"/>
  <c r="P109" i="9"/>
  <c r="P114" i="9"/>
  <c r="I137" i="9"/>
  <c r="J97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M123" i="8"/>
  <c r="J123" i="8"/>
  <c r="P121" i="8"/>
  <c r="O121" i="8"/>
  <c r="N121" i="8"/>
  <c r="M121" i="8"/>
  <c r="L121" i="8"/>
  <c r="K121" i="8"/>
  <c r="I121" i="8"/>
  <c r="H121" i="8"/>
  <c r="J120" i="8"/>
  <c r="J121" i="8" s="1"/>
  <c r="P119" i="8"/>
  <c r="O119" i="8"/>
  <c r="N119" i="8"/>
  <c r="L119" i="8"/>
  <c r="K119" i="8"/>
  <c r="J119" i="8"/>
  <c r="I119" i="8"/>
  <c r="H119" i="8"/>
  <c r="P118" i="8"/>
  <c r="M118" i="8"/>
  <c r="M119" i="8" s="1"/>
  <c r="J118" i="8"/>
  <c r="O116" i="8"/>
  <c r="N116" i="8"/>
  <c r="L116" i="8"/>
  <c r="K116" i="8"/>
  <c r="J116" i="8"/>
  <c r="I116" i="8"/>
  <c r="H116" i="8"/>
  <c r="P115" i="8"/>
  <c r="P116" i="8" s="1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P110" i="8" s="1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M103" i="8"/>
  <c r="J103" i="8"/>
  <c r="O101" i="8"/>
  <c r="N101" i="8"/>
  <c r="L101" i="8"/>
  <c r="K101" i="8"/>
  <c r="I101" i="8"/>
  <c r="H101" i="8"/>
  <c r="P100" i="8"/>
  <c r="M100" i="8"/>
  <c r="J100" i="8"/>
  <c r="P99" i="8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M85" i="8"/>
  <c r="J85" i="8"/>
  <c r="J97" i="8" s="1"/>
  <c r="P84" i="8"/>
  <c r="M84" i="8"/>
  <c r="M97" i="8" s="1"/>
  <c r="J84" i="8"/>
  <c r="O82" i="8"/>
  <c r="N82" i="8"/>
  <c r="L82" i="8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J37" i="8"/>
  <c r="B35" i="8"/>
  <c r="C35" i="8" s="1"/>
  <c r="D35" i="8" s="1"/>
  <c r="E35" i="8" s="1"/>
  <c r="F35" i="8" s="1"/>
  <c r="G35" i="8" s="1"/>
  <c r="N34" i="8"/>
  <c r="K34" i="8"/>
  <c r="P25" i="8"/>
  <c r="H22" i="8"/>
  <c r="P101" i="8" l="1"/>
  <c r="P105" i="8"/>
  <c r="J110" i="8"/>
  <c r="P97" i="8"/>
  <c r="M82" i="8"/>
  <c r="M129" i="8"/>
  <c r="P129" i="8"/>
  <c r="J129" i="8"/>
  <c r="M137" i="9"/>
  <c r="J82" i="8"/>
  <c r="L133" i="8"/>
  <c r="P82" i="8"/>
  <c r="P133" i="8" s="1"/>
  <c r="M101" i="8"/>
  <c r="M105" i="8"/>
  <c r="M110" i="8"/>
  <c r="N133" i="8"/>
  <c r="I133" i="8"/>
  <c r="O133" i="8"/>
  <c r="K133" i="8"/>
  <c r="J105" i="8"/>
  <c r="J101" i="8"/>
  <c r="H133" i="8"/>
  <c r="M133" i="8"/>
  <c r="J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N133" i="7" l="1"/>
  <c r="L133" i="7"/>
  <c r="O133" i="7"/>
  <c r="I133" i="7"/>
  <c r="K133" i="7"/>
  <c r="H133" i="7"/>
  <c r="M129" i="7"/>
  <c r="J97" i="7"/>
  <c r="P97" i="7"/>
  <c r="P133" i="7" s="1"/>
  <c r="M97" i="7"/>
  <c r="J82" i="7"/>
  <c r="J133" i="7" s="1"/>
  <c r="P82" i="7"/>
  <c r="M82" i="7"/>
  <c r="J105" i="7"/>
  <c r="P105" i="7"/>
  <c r="J110" i="7"/>
  <c r="P110" i="7"/>
  <c r="M110" i="7"/>
  <c r="M133" i="7" s="1"/>
  <c r="J129" i="7"/>
  <c r="P129" i="7"/>
  <c r="M105" i="7"/>
  <c r="O132" i="7"/>
  <c r="P131" i="7"/>
  <c r="P132" i="7" s="1"/>
  <c r="M132" i="7"/>
  <c r="O119" i="6"/>
  <c r="N119" i="6"/>
  <c r="M119" i="6"/>
  <c r="L119" i="6"/>
  <c r="K119" i="6"/>
  <c r="A154" i="6"/>
  <c r="O140" i="6"/>
  <c r="N140" i="6"/>
  <c r="N141" i="6" s="1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I141" i="6" s="1"/>
  <c r="H121" i="6"/>
  <c r="J120" i="6"/>
  <c r="J121" i="6" s="1"/>
  <c r="I119" i="6"/>
  <c r="H119" i="6"/>
  <c r="P118" i="6"/>
  <c r="P119" i="6" s="1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M101" i="6" l="1"/>
  <c r="M105" i="6"/>
  <c r="M97" i="6"/>
  <c r="P97" i="6"/>
  <c r="M129" i="6"/>
  <c r="J136" i="6"/>
  <c r="P136" i="6"/>
  <c r="J140" i="6"/>
  <c r="J82" i="6"/>
  <c r="J141" i="6" s="1"/>
  <c r="P82" i="6"/>
  <c r="P141" i="6" s="1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M142" i="5"/>
  <c r="J142" i="5"/>
  <c r="O140" i="5"/>
  <c r="N140" i="5"/>
  <c r="L140" i="5"/>
  <c r="K140" i="5"/>
  <c r="I140" i="5"/>
  <c r="H140" i="5"/>
  <c r="P139" i="5"/>
  <c r="M139" i="5"/>
  <c r="J139" i="5"/>
  <c r="P138" i="5"/>
  <c r="M138" i="5"/>
  <c r="J138" i="5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110" i="5" l="1"/>
  <c r="P140" i="5"/>
  <c r="P144" i="5"/>
  <c r="J141" i="4"/>
  <c r="J145" i="4"/>
  <c r="M141" i="6"/>
  <c r="J98" i="4"/>
  <c r="J82" i="4"/>
  <c r="M134" i="4"/>
  <c r="M82" i="4"/>
  <c r="M82" i="5"/>
  <c r="P82" i="4"/>
  <c r="J124" i="4"/>
  <c r="J140" i="5"/>
  <c r="J144" i="5"/>
  <c r="M133" i="5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M145" i="5" s="1"/>
  <c r="J97" i="5"/>
  <c r="P97" i="5"/>
  <c r="H145" i="5"/>
  <c r="O136" i="5"/>
  <c r="P135" i="5"/>
  <c r="P136" i="5" s="1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M134" i="3"/>
  <c r="L146" i="3"/>
  <c r="O146" i="3"/>
  <c r="M102" i="3"/>
  <c r="M106" i="3"/>
  <c r="O136" i="3"/>
  <c r="O137" i="3" s="1"/>
  <c r="J82" i="3"/>
  <c r="I146" i="3"/>
  <c r="J98" i="3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P146" i="3"/>
  <c r="P136" i="3"/>
  <c r="P137" i="3" s="1"/>
  <c r="P145" i="5"/>
  <c r="J145" i="5"/>
  <c r="M146" i="4"/>
  <c r="J146" i="3"/>
  <c r="M146" i="3"/>
</calcChain>
</file>

<file path=xl/sharedStrings.xml><?xml version="1.0" encoding="utf-8"?>
<sst xmlns="http://schemas.openxmlformats.org/spreadsheetml/2006/main" count="8671" uniqueCount="295">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</sst>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2" xr:uid="{00000000-0005-0000-0000-000004000000}"/>
    <cellStyle name="Обычный 4 2" xfId="5" xr:uid="{00000000-0005-0000-0000-000005000000}"/>
    <cellStyle name="Обычный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1"/>
      <c r="B9" s="121"/>
      <c r="C9" s="121"/>
      <c r="D9" s="121"/>
      <c r="E9" s="121"/>
      <c r="F9" s="121"/>
      <c r="G9" s="121"/>
      <c r="H9" s="121"/>
      <c r="I9" s="3"/>
      <c r="J9" s="3"/>
    </row>
    <row r="10" spans="1:11" ht="13.8" x14ac:dyDescent="0.25">
      <c r="A10" s="4"/>
      <c r="B10" s="4"/>
      <c r="C10" s="4"/>
      <c r="D10" s="4"/>
      <c r="E10" s="4"/>
      <c r="F10" s="99" t="s">
        <v>6</v>
      </c>
      <c r="G10" s="99"/>
      <c r="H10" s="99"/>
      <c r="I10" s="99"/>
      <c r="J10" s="99"/>
    </row>
    <row r="11" spans="1:11" ht="14.4" customHeight="1" x14ac:dyDescent="0.25">
      <c r="A11" s="4"/>
      <c r="B11" s="4"/>
      <c r="C11" s="4"/>
      <c r="D11" s="4"/>
      <c r="E11" s="4"/>
      <c r="F11" s="122" t="s">
        <v>125</v>
      </c>
      <c r="G11" s="122"/>
      <c r="H11" s="122"/>
      <c r="I11" s="122"/>
      <c r="J11" s="122"/>
    </row>
    <row r="12" spans="1:11" ht="12" customHeight="1" x14ac:dyDescent="0.25">
      <c r="A12" s="4"/>
      <c r="B12" s="4"/>
      <c r="C12" s="4"/>
      <c r="D12" s="4"/>
      <c r="E12" s="4"/>
      <c r="F12" s="123" t="s">
        <v>7</v>
      </c>
      <c r="G12" s="123"/>
      <c r="H12" s="123"/>
      <c r="I12" s="123"/>
      <c r="J12" s="12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2" t="s">
        <v>8</v>
      </c>
      <c r="G14" s="122"/>
      <c r="H14" s="122"/>
      <c r="I14" s="122"/>
      <c r="J14" s="122"/>
    </row>
    <row r="15" spans="1:11" ht="12" customHeight="1" x14ac:dyDescent="0.25">
      <c r="A15" s="4"/>
      <c r="B15" s="4"/>
      <c r="C15" s="4"/>
      <c r="D15" s="4"/>
      <c r="E15" s="4"/>
      <c r="F15" s="120" t="s">
        <v>9</v>
      </c>
      <c r="G15" s="120"/>
      <c r="H15" s="120"/>
      <c r="I15" s="120"/>
      <c r="J15" s="120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99" t="s">
        <v>10</v>
      </c>
      <c r="G18" s="99"/>
      <c r="H18" s="99"/>
      <c r="I18" s="99"/>
      <c r="J18" s="99"/>
    </row>
    <row r="19" spans="1:10" ht="14.4" customHeight="1" x14ac:dyDescent="0.25">
      <c r="A19" s="4"/>
      <c r="B19" s="4"/>
      <c r="C19" s="4"/>
      <c r="D19" s="4"/>
      <c r="E19" s="4"/>
      <c r="F19" s="112" t="s">
        <v>126</v>
      </c>
      <c r="G19" s="112"/>
      <c r="H19" s="112"/>
      <c r="I19" s="112"/>
      <c r="J19" s="112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07" t="s">
        <v>127</v>
      </c>
      <c r="B21" s="107"/>
      <c r="C21" s="107"/>
      <c r="D21" s="107"/>
      <c r="E21" s="107"/>
      <c r="F21" s="107"/>
      <c r="G21" s="107"/>
      <c r="H21" s="107"/>
      <c r="I21" s="107"/>
      <c r="J21" s="107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08" t="s">
        <v>128</v>
      </c>
      <c r="C23" s="109"/>
      <c r="D23" s="109"/>
      <c r="E23" s="109"/>
      <c r="F23" s="109"/>
      <c r="G23" s="109"/>
      <c r="H23" s="6"/>
      <c r="I23" s="7"/>
      <c r="J23" s="3"/>
    </row>
    <row r="24" spans="1:10" ht="14.4" x14ac:dyDescent="0.3">
      <c r="B24" s="110" t="s">
        <v>82</v>
      </c>
      <c r="C24" s="110"/>
      <c r="D24" s="110"/>
      <c r="E24" s="110"/>
      <c r="F24" s="110"/>
      <c r="G24" s="110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1" t="s">
        <v>83</v>
      </c>
      <c r="C28" s="111"/>
      <c r="D28" s="111"/>
      <c r="E28" s="111"/>
      <c r="F28" s="111"/>
      <c r="G28" s="111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2" t="s">
        <v>33</v>
      </c>
      <c r="B36" s="103"/>
      <c r="C36" s="103"/>
      <c r="D36" s="103"/>
      <c r="E36" s="103"/>
      <c r="F36" s="103"/>
      <c r="G36" s="103"/>
      <c r="H36" s="103"/>
      <c r="I36" s="103"/>
      <c r="J36" s="104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5" t="s">
        <v>109</v>
      </c>
      <c r="B65" s="106"/>
      <c r="C65" s="106"/>
      <c r="D65" s="106"/>
      <c r="E65" s="106"/>
      <c r="F65" s="106"/>
      <c r="G65" s="106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3" t="s">
        <v>110</v>
      </c>
      <c r="B66" s="114"/>
      <c r="C66" s="114"/>
      <c r="D66" s="114"/>
      <c r="E66" s="114"/>
      <c r="F66" s="114"/>
      <c r="G66" s="114"/>
      <c r="H66" s="114"/>
      <c r="I66" s="114"/>
      <c r="J66" s="115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6" t="s">
        <v>118</v>
      </c>
      <c r="B68" s="117"/>
      <c r="C68" s="117"/>
      <c r="D68" s="117"/>
      <c r="E68" s="117"/>
      <c r="F68" s="117"/>
      <c r="G68" s="118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19" t="s">
        <v>120</v>
      </c>
      <c r="G74" s="119"/>
    </row>
    <row r="75" spans="1:48" x14ac:dyDescent="0.25">
      <c r="B75" s="99" t="s">
        <v>76</v>
      </c>
      <c r="C75" s="100"/>
      <c r="D75" s="100"/>
      <c r="E75" s="68"/>
      <c r="F75" s="100" t="s">
        <v>77</v>
      </c>
      <c r="G75" s="100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1" t="s">
        <v>122</v>
      </c>
      <c r="G77" s="101"/>
    </row>
    <row r="78" spans="1:48" x14ac:dyDescent="0.25">
      <c r="A78" s="1" t="s">
        <v>75</v>
      </c>
      <c r="B78" s="99" t="s">
        <v>76</v>
      </c>
      <c r="C78" s="100"/>
      <c r="D78" s="100"/>
      <c r="E78" s="68"/>
      <c r="F78" s="100" t="s">
        <v>77</v>
      </c>
      <c r="G78" s="100"/>
    </row>
    <row r="80" spans="1:48" ht="15.6" x14ac:dyDescent="0.3">
      <c r="A80" s="64" t="s">
        <v>123</v>
      </c>
      <c r="B80" s="70"/>
      <c r="C80" s="71"/>
      <c r="D80" s="71"/>
      <c r="E80" s="72"/>
      <c r="F80" s="101" t="s">
        <v>124</v>
      </c>
      <c r="G80" s="101"/>
    </row>
    <row r="81" spans="1:8" x14ac:dyDescent="0.25">
      <c r="A81" s="1" t="s">
        <v>78</v>
      </c>
      <c r="B81" s="99" t="s">
        <v>76</v>
      </c>
      <c r="C81" s="100"/>
      <c r="D81" s="100"/>
      <c r="E81" s="68"/>
      <c r="F81" s="100" t="s">
        <v>77</v>
      </c>
      <c r="G81" s="100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276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277</v>
      </c>
      <c r="C22" s="132"/>
      <c r="D22" s="132"/>
      <c r="E22" s="132"/>
      <c r="F22" s="132"/>
      <c r="G22" s="132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280</v>
      </c>
      <c r="C22" s="132"/>
      <c r="D22" s="132"/>
      <c r="E22" s="132"/>
      <c r="F22" s="132"/>
      <c r="G22" s="132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281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283</v>
      </c>
      <c r="C22" s="132"/>
      <c r="D22" s="132"/>
      <c r="E22" s="132"/>
      <c r="F22" s="132"/>
      <c r="G22" s="132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284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285</v>
      </c>
      <c r="C22" s="132"/>
      <c r="D22" s="132"/>
      <c r="E22" s="132"/>
      <c r="F22" s="132"/>
      <c r="G22" s="132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291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290</v>
      </c>
      <c r="C22" s="132"/>
      <c r="D22" s="132"/>
      <c r="E22" s="132"/>
      <c r="F22" s="132"/>
      <c r="G22" s="132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0"/>
  <sheetViews>
    <sheetView tabSelected="1" view="pageBreakPreview" topLeftCell="A7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292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293</v>
      </c>
      <c r="C22" s="132"/>
      <c r="D22" s="132"/>
      <c r="E22" s="132"/>
      <c r="F22" s="132"/>
      <c r="G22" s="132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229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232</v>
      </c>
      <c r="C22" s="132"/>
      <c r="D22" s="132"/>
      <c r="E22" s="132"/>
      <c r="F22" s="132"/>
      <c r="G22" s="132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7" t="s">
        <v>137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9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7" t="s">
        <v>166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9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185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7" t="s">
        <v>188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9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192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204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207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213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220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224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234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235</v>
      </c>
      <c r="C22" s="132"/>
      <c r="D22" s="132"/>
      <c r="E22" s="132"/>
      <c r="F22" s="132"/>
      <c r="G22" s="132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185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236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192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204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207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213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220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224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238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239</v>
      </c>
      <c r="C22" s="132"/>
      <c r="D22" s="132"/>
      <c r="E22" s="132"/>
      <c r="F22" s="132"/>
      <c r="G22" s="132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181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185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7" t="s">
        <v>197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9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7" t="s">
        <v>201</v>
      </c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9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7" t="s">
        <v>204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9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7" t="s">
        <v>220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7" t="s">
        <v>224</v>
      </c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9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243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247</v>
      </c>
      <c r="C22" s="132"/>
      <c r="D22" s="132"/>
      <c r="E22" s="132"/>
      <c r="F22" s="132"/>
      <c r="G22" s="132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181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185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7" t="s">
        <v>220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9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7" t="s">
        <v>224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251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252</v>
      </c>
      <c r="C22" s="132"/>
      <c r="D22" s="132"/>
      <c r="E22" s="132"/>
      <c r="F22" s="132"/>
      <c r="G22" s="132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6"/>
  <sheetViews>
    <sheetView topLeftCell="A67" zoomScale="60" zoomScaleNormal="60" workbookViewId="0">
      <selection activeCell="G118" sqref="G11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262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263</v>
      </c>
      <c r="C22" s="132"/>
      <c r="D22" s="132"/>
      <c r="E22" s="132"/>
      <c r="F22" s="132"/>
      <c r="G22" s="132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265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266</v>
      </c>
      <c r="C22" s="132"/>
      <c r="D22" s="132"/>
      <c r="E22" s="132"/>
      <c r="F22" s="132"/>
      <c r="G22" s="132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274</v>
      </c>
      <c r="C22" s="132"/>
      <c r="D22" s="132"/>
      <c r="E22" s="132"/>
      <c r="F22" s="132"/>
      <c r="G22" s="132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2025-04-03T11:51:57Z</cp:lastPrinted>
  <dcterms:created xsi:type="dcterms:W3CDTF">2024-12-19T09:57:58Z</dcterms:created>
  <dcterms:modified xsi:type="dcterms:W3CDTF">2025-04-03T12:04:32Z</dcterms:modified>
</cp:coreProperties>
</file>